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'!$B$1:$D$18</definedName>
  </definedNames>
  <calcPr fullCalcOnLoad="1"/>
</workbook>
</file>

<file path=xl/sharedStrings.xml><?xml version="1.0" encoding="utf-8"?>
<sst xmlns="http://schemas.openxmlformats.org/spreadsheetml/2006/main" count="19" uniqueCount="19">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</sst>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1"/>
  <sheetViews>
    <sheetView showZeros="0" tabSelected="1" zoomScale="75" zoomScaleNormal="75" zoomScalePageLayoutView="0" workbookViewId="0" topLeftCell="A1">
      <selection activeCell="M8" sqref="M8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>
      <c r="C2" s="19" t="s">
        <v>18</v>
      </c>
      <c r="D2" s="19"/>
    </row>
    <row r="4" spans="2:5" ht="59.25" customHeight="1">
      <c r="B4" s="18" t="s">
        <v>17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1166.89</v>
      </c>
      <c r="D7" s="14">
        <v>1690.367</v>
      </c>
    </row>
    <row r="8" spans="2:4" ht="18.75">
      <c r="B8" s="12" t="s">
        <v>5</v>
      </c>
      <c r="C8" s="14">
        <v>3364.081</v>
      </c>
      <c r="D8" s="14">
        <v>1690</v>
      </c>
    </row>
    <row r="9" spans="2:4" ht="18.75">
      <c r="B9" s="12" t="s">
        <v>6</v>
      </c>
      <c r="C9" s="14">
        <v>1816.005</v>
      </c>
      <c r="D9" s="14">
        <v>150</v>
      </c>
    </row>
    <row r="10" spans="2:4" ht="18.75">
      <c r="B10" s="12" t="s">
        <v>7</v>
      </c>
      <c r="C10" s="14">
        <v>7767.756</v>
      </c>
      <c r="D10" s="14">
        <v>3301.317</v>
      </c>
    </row>
    <row r="11" spans="2:4" ht="18.75">
      <c r="B11" s="12" t="s">
        <v>8</v>
      </c>
      <c r="C11" s="14">
        <v>92.167</v>
      </c>
      <c r="D11" s="14">
        <v>3186.028</v>
      </c>
    </row>
    <row r="12" spans="2:4" ht="18.75">
      <c r="B12" s="12" t="s">
        <v>0</v>
      </c>
      <c r="C12" s="14">
        <v>1220.345</v>
      </c>
      <c r="D12" s="14">
        <v>518.652</v>
      </c>
    </row>
    <row r="13" spans="2:4" ht="18.75">
      <c r="B13" s="12" t="s">
        <v>12</v>
      </c>
      <c r="C13" s="14">
        <v>2761.367</v>
      </c>
      <c r="D13" s="14">
        <v>3158.297</v>
      </c>
    </row>
    <row r="14" spans="2:4" ht="18.75">
      <c r="B14" s="12" t="s">
        <v>15</v>
      </c>
      <c r="C14" s="14">
        <v>1915.114</v>
      </c>
      <c r="D14" s="14">
        <v>500</v>
      </c>
    </row>
    <row r="15" spans="2:4" ht="18.75">
      <c r="B15" s="12" t="s">
        <v>9</v>
      </c>
      <c r="C15" s="14">
        <v>2787.322</v>
      </c>
      <c r="D15" s="14">
        <v>181.668</v>
      </c>
    </row>
    <row r="16" spans="2:4" ht="18.75">
      <c r="B16" s="12" t="s">
        <v>10</v>
      </c>
      <c r="C16" s="14">
        <v>1759.78</v>
      </c>
      <c r="D16" s="14">
        <v>1450</v>
      </c>
    </row>
    <row r="17" spans="2:4" ht="18.75">
      <c r="B17" s="12" t="s">
        <v>11</v>
      </c>
      <c r="C17" s="14">
        <v>2880.173</v>
      </c>
      <c r="D17" s="14">
        <v>450.938</v>
      </c>
    </row>
    <row r="18" spans="2:4" s="10" customFormat="1" ht="18" customHeight="1">
      <c r="B18" s="13" t="s">
        <v>1</v>
      </c>
      <c r="C18" s="16">
        <f>SUM(C7:C17)</f>
        <v>27530.999999999996</v>
      </c>
      <c r="D18" s="15">
        <f>SUM(D7:D17)</f>
        <v>16277.267</v>
      </c>
    </row>
    <row r="21" ht="18.75">
      <c r="C21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2019-03-25T05:29:08Z</dcterms:modified>
  <cp:category/>
  <cp:version/>
  <cp:contentType/>
  <cp:contentStatus/>
</cp:coreProperties>
</file>